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1.10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<sst xmlns="http://schemas.openxmlformats.org/spreadsheetml/2006/main" count="174" uniqueCount="42">
  <si>
    <t>2.1.10 TEMPERATURA MÍNIMA MEDIA MENSUAL (°C), SEGÚN ESTACIÓN METEOROLÓGICA. PERIODO 2016-2017</t>
  </si>
  <si>
    <t>AÑO 2016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</si>
  <si>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</si>
  <si>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</si>
  <si>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</si>
  <si>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</si>
  <si>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</si>
  <si>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</si>
  <si>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</si>
  <si>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</si>
  <si>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</si>
  <si>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</si>
  <si>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</si>
  <si>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</si>
  <si>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</si>
  <si>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</si>
  <si>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</si>
  <si>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</si>
  <si>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</si>
  <si>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</si>
  <si>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</si>
  <si>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</si>
  <si>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</si>
  <si>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</si>
  <si>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</si>
  <si>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</si>
  <si>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</si>
  <si>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</si>
  <si>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</si>
  <si>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</si>
  <si>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</si>
  <si>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</si>
  <si>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</si>
  <si>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</si>
  <si>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</si>
  <si>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</si>
  <si>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</si>
  <si>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</si>
  <si>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</si>
  <si>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</si>
  <si>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2017</t>
  </si>
  <si>
    <t>FUENTE: Gerencia de Climatología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</si>
</sst>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9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1" fillId="43" borderId="0" applyNumberFormat="0" applyBorder="0" applyAlignment="0" applyProtection="0"/>
    <xf numFmtId="165" fontId="31" fillId="43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12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16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7" fillId="20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4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8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165" fontId="17" fillId="32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32" fillId="47" borderId="0" applyNumberFormat="0" applyBorder="0" applyAlignment="0" applyProtection="0"/>
    <xf numFmtId="165" fontId="3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6" fillId="2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165" fontId="11" fillId="6" borderId="4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165" fontId="13" fillId="7" borderId="7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165" fontId="12" fillId="0" borderId="6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166" fontId="18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9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3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17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1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25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165" fontId="17" fillId="29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2" fillId="53" borderId="0" applyNumberFormat="0" applyBorder="0" applyAlignment="0" applyProtection="0"/>
    <xf numFmtId="165" fontId="32" fillId="53" borderId="0" applyNumberFormat="0" applyBorder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165" fontId="9" fillId="5" borderId="4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9" fillId="54" borderId="0" applyNumberFormat="0" applyFont="0" applyBorder="0" applyProtection="0"/>
    <xf numFmtId="173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165" fontId="7" fillId="3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20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6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85" fontId="31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8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165" fontId="8" fillId="4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31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50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5" fontId="31" fillId="0" borderId="0"/>
    <xf numFmtId="0" fontId="1" fillId="0" borderId="0"/>
    <xf numFmtId="0" fontId="31" fillId="0" borderId="0"/>
    <xf numFmtId="37" fontId="50" fillId="0" borderId="0"/>
    <xf numFmtId="0" fontId="3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37" fontId="50" fillId="0" borderId="0"/>
    <xf numFmtId="0" fontId="18" fillId="0" borderId="0"/>
    <xf numFmtId="0" fontId="31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51" fillId="0" borderId="0"/>
    <xf numFmtId="37" fontId="50" fillId="0" borderId="0"/>
    <xf numFmtId="0" fontId="1" fillId="0" borderId="0"/>
    <xf numFmtId="190" fontId="51" fillId="0" borderId="0"/>
    <xf numFmtId="37" fontId="50" fillId="0" borderId="0"/>
    <xf numFmtId="191" fontId="51" fillId="0" borderId="0"/>
    <xf numFmtId="190" fontId="51" fillId="0" borderId="0"/>
    <xf numFmtId="37" fontId="50" fillId="0" borderId="0"/>
    <xf numFmtId="191" fontId="51" fillId="0" borderId="0"/>
    <xf numFmtId="190" fontId="51" fillId="0" borderId="0"/>
    <xf numFmtId="37" fontId="50" fillId="0" borderId="0"/>
    <xf numFmtId="191" fontId="51" fillId="0" borderId="0"/>
    <xf numFmtId="37" fontId="50" fillId="0" borderId="0"/>
    <xf numFmtId="191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1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1" fillId="0" borderId="0"/>
    <xf numFmtId="190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0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1" fontId="51" fillId="0" borderId="0"/>
    <xf numFmtId="190" fontId="51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37" fontId="50" fillId="0" borderId="0"/>
    <xf numFmtId="0" fontId="18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1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1" fillId="0" borderId="0"/>
    <xf numFmtId="0" fontId="3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20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0" fontId="31" fillId="56" borderId="15" applyNumberFormat="0" applyFont="0" applyAlignment="0" applyProtection="0"/>
    <xf numFmtId="165" fontId="31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165" fontId="10" fillId="6" borderId="5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165" fontId="3" fillId="0" borderId="1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165" fontId="4" fillId="0" borderId="2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165" fontId="5" fillId="0" borderId="3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165" fontId="16" fillId="0" borderId="9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</cellStyleXfs>
  <cellXfs count="36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19" fillId="0" borderId="0" xfId="1" applyFont="1" applyFill="1" applyBorder="1"/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164" fontId="21" fillId="0" borderId="0" xfId="1" applyNumberFormat="1" applyFont="1" applyFill="1" applyBorder="1"/>
    <xf numFmtId="0" fontId="22" fillId="0" borderId="0" xfId="1" applyFont="1" applyFill="1"/>
    <xf numFmtId="1" fontId="23" fillId="0" borderId="0" xfId="1" applyNumberFormat="1" applyFont="1" applyFill="1"/>
    <xf numFmtId="164" fontId="23" fillId="0" borderId="0" xfId="1" applyNumberFormat="1" applyFont="1" applyFill="1"/>
    <xf numFmtId="0" fontId="23" fillId="0" borderId="0" xfId="1" applyFont="1" applyFill="1" applyBorder="1"/>
    <xf numFmtId="0" fontId="24" fillId="0" borderId="0" xfId="1" applyFont="1" applyFill="1"/>
    <xf numFmtId="0" fontId="25" fillId="0" borderId="0" xfId="1" applyFont="1" applyFill="1"/>
    <xf numFmtId="1" fontId="26" fillId="0" borderId="0" xfId="2" applyNumberFormat="1" applyFont="1" applyFill="1" applyAlignment="1">
      <alignment horizontal="left" indent="5"/>
    </xf>
    <xf numFmtId="164" fontId="27" fillId="0" borderId="0" xfId="2" applyNumberFormat="1" applyFont="1" applyFill="1"/>
    <xf numFmtId="0" fontId="27" fillId="0" borderId="0" xfId="1" applyFont="1" applyFill="1" applyBorder="1"/>
    <xf numFmtId="0" fontId="28" fillId="0" borderId="0" xfId="1" applyFont="1" applyFill="1"/>
    <xf numFmtId="0" fontId="19" fillId="0" borderId="0" xfId="1" applyFont="1" applyFill="1"/>
    <xf numFmtId="0" fontId="26" fillId="33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indent="5"/>
    </xf>
    <xf numFmtId="0" fontId="19" fillId="0" borderId="0" xfId="2" applyFont="1" applyFill="1" applyBorder="1" applyAlignment="1">
      <alignment horizontal="center"/>
    </xf>
    <xf numFmtId="1" fontId="25" fillId="0" borderId="0" xfId="1" applyNumberFormat="1" applyFont="1" applyFill="1" applyBorder="1" applyAlignment="1">
      <alignment horizontal="left" indent="5"/>
    </xf>
    <xf numFmtId="164" fontId="25" fillId="0" borderId="0" xfId="2" applyNumberFormat="1" applyFont="1" applyFill="1" applyBorder="1" applyAlignment="1">
      <alignment horizontal="center"/>
    </xf>
    <xf numFmtId="164" fontId="25" fillId="0" borderId="0" xfId="2" applyNumberFormat="1" applyFont="1" applyFill="1" applyBorder="1" applyAlignment="1">
      <alignment horizontal="right"/>
    </xf>
    <xf numFmtId="1" fontId="19" fillId="0" borderId="11" xfId="1" applyNumberFormat="1" applyFont="1" applyFill="1" applyBorder="1"/>
    <xf numFmtId="164" fontId="19" fillId="0" borderId="11" xfId="1" applyNumberFormat="1" applyFont="1" applyFill="1" applyBorder="1" applyAlignment="1">
      <alignment horizontal="right"/>
    </xf>
    <xf numFmtId="164" fontId="19" fillId="0" borderId="11" xfId="1" applyNumberFormat="1" applyFont="1" applyFill="1" applyBorder="1"/>
    <xf numFmtId="164" fontId="29" fillId="0" borderId="11" xfId="1" applyNumberFormat="1" applyFont="1" applyFill="1" applyBorder="1" applyAlignment="1">
      <alignment horizontal="right"/>
    </xf>
    <xf numFmtId="164" fontId="29" fillId="0" borderId="11" xfId="1" applyNumberFormat="1" applyFont="1" applyFill="1" applyBorder="1" applyAlignment="1">
      <alignment horizontal="left"/>
    </xf>
    <xf numFmtId="0" fontId="19" fillId="0" borderId="0" xfId="1" applyFont="1" applyFill="1" applyBorder="1" applyAlignment="1">
      <alignment horizontal="right"/>
    </xf>
    <xf numFmtId="0" fontId="19" fillId="0" borderId="0" xfId="1" applyFont="1" applyFill="1" applyAlignment="1">
      <alignment horizontal="right"/>
    </xf>
    <xf numFmtId="0" fontId="30" fillId="0" borderId="0" xfId="1" applyFont="1" applyFill="1"/>
    <xf numFmtId="0" fontId="26" fillId="33" borderId="0" xfId="2" applyFont="1" applyFill="1" applyBorder="1" applyAlignment="1">
      <alignment horizontal="left" vertical="center" wrapText="1" indent="5"/>
    </xf>
    <xf numFmtId="164" fontId="26" fillId="33" borderId="10" xfId="2" applyNumberFormat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58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O60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14" customWidth="1"/>
    <col min="2" max="2" width="37.42578125" style="1" customWidth="1"/>
    <col min="3" max="13" width="9.28515625" style="2" customWidth="1"/>
    <col min="14" max="14" width="9.42578125" style="2" customWidth="1"/>
    <col min="15" max="15" width="6.7109375" style="3" customWidth="1"/>
    <col min="16" max="16384" width="11.42578125" style="4"/>
  </cols>
  <sheetData>
    <row r="1" spans="1:15" s="9" customFormat="1" ht="15" customHeight="1">
      <c r="A1" s="5"/>
      <c r="B1" s="6" t="s">
        <v>0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</row>
    <row r="2" spans="1:15" s="13" customFormat="1" ht="5.0999999999999996" customHeight="1">
      <c r="A2" s="5"/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</row>
    <row r="3" spans="1:15" s="18" customFormat="1" ht="15" customHeight="1">
      <c r="A3" s="14"/>
      <c r="B3" s="15" t="s">
        <v>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</row>
    <row r="4" spans="1:15" s="18" customFormat="1" ht="15" customHeight="1">
      <c r="A4" s="14"/>
      <c r="B4" s="34" t="s">
        <v>2</v>
      </c>
      <c r="C4" s="35" t="s">
        <v>3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7"/>
    </row>
    <row r="5" spans="1:15" s="18" customFormat="1" ht="15" customHeight="1">
      <c r="A5" s="19"/>
      <c r="B5" s="34"/>
      <c r="C5" s="20" t="s">
        <v>4</v>
      </c>
      <c r="D5" s="20" t="s">
        <v>5</v>
      </c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  <c r="O5" s="17"/>
    </row>
    <row r="6" spans="1:15" ht="5.0999999999999996" customHeight="1">
      <c r="A6" s="19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ht="14.1" customHeight="1">
      <c r="A7" s="19"/>
      <c r="B7" s="23" t="s">
        <v>16</v>
      </c>
      <c r="C7" s="24">
        <v>24.4</v>
      </c>
      <c r="D7" s="24">
        <v>24.6</v>
      </c>
      <c r="E7" s="24">
        <v>20.8</v>
      </c>
      <c r="F7" s="24">
        <v>21.4</v>
      </c>
      <c r="G7" s="24">
        <v>13.9</v>
      </c>
      <c r="H7" s="24">
        <v>9.3000000000000007</v>
      </c>
      <c r="I7" s="24">
        <v>13</v>
      </c>
      <c r="J7" s="24">
        <v>15.3</v>
      </c>
      <c r="K7" s="24">
        <v>13.5</v>
      </c>
      <c r="L7" s="24">
        <v>19.2</v>
      </c>
      <c r="M7" s="24">
        <v>19.399999999999999</v>
      </c>
      <c r="N7" s="24">
        <v>22.6</v>
      </c>
      <c r="O7" s="25"/>
    </row>
    <row r="8" spans="1:15" ht="14.1" customHeight="1">
      <c r="B8" s="23" t="s">
        <v>17</v>
      </c>
      <c r="C8" s="24" t="s">
        <v>18</v>
      </c>
      <c r="D8" s="24" t="s">
        <v>18</v>
      </c>
      <c r="E8" s="24" t="s">
        <v>18</v>
      </c>
      <c r="F8" s="24" t="s">
        <v>18</v>
      </c>
      <c r="G8" s="24" t="s">
        <v>18</v>
      </c>
      <c r="H8" s="24" t="s">
        <v>18</v>
      </c>
      <c r="I8" s="24" t="s">
        <v>18</v>
      </c>
      <c r="J8" s="24" t="s">
        <v>18</v>
      </c>
      <c r="K8" s="24" t="s">
        <v>18</v>
      </c>
      <c r="L8" s="24" t="s">
        <v>18</v>
      </c>
      <c r="M8" s="24" t="s">
        <v>18</v>
      </c>
      <c r="N8" s="24" t="s">
        <v>18</v>
      </c>
      <c r="O8" s="25"/>
    </row>
    <row r="9" spans="1:15" ht="14.1" customHeight="1">
      <c r="B9" s="23" t="s">
        <v>19</v>
      </c>
      <c r="C9" s="24" t="s">
        <v>18</v>
      </c>
      <c r="D9" s="24" t="s">
        <v>18</v>
      </c>
      <c r="E9" s="24" t="s">
        <v>18</v>
      </c>
      <c r="F9" s="24" t="s">
        <v>18</v>
      </c>
      <c r="G9" s="24" t="s">
        <v>18</v>
      </c>
      <c r="H9" s="24" t="s">
        <v>18</v>
      </c>
      <c r="I9" s="24" t="s">
        <v>18</v>
      </c>
      <c r="J9" s="24" t="s">
        <v>18</v>
      </c>
      <c r="K9" s="24" t="s">
        <v>18</v>
      </c>
      <c r="L9" s="24" t="s">
        <v>18</v>
      </c>
      <c r="M9" s="24" t="s">
        <v>18</v>
      </c>
      <c r="N9" s="24" t="s">
        <v>18</v>
      </c>
      <c r="O9" s="25"/>
    </row>
    <row r="10" spans="1:15" ht="14.1" customHeight="1">
      <c r="B10" s="23" t="s">
        <v>20</v>
      </c>
      <c r="C10" s="24">
        <v>23.1</v>
      </c>
      <c r="D10" s="24">
        <v>22.6</v>
      </c>
      <c r="E10" s="24">
        <v>18.899999999999999</v>
      </c>
      <c r="F10" s="24">
        <v>20.100000000000001</v>
      </c>
      <c r="G10" s="24">
        <v>12.8</v>
      </c>
      <c r="H10" s="24">
        <v>8.6</v>
      </c>
      <c r="I10" s="24">
        <v>11.3</v>
      </c>
      <c r="J10" s="24">
        <v>13</v>
      </c>
      <c r="K10" s="24">
        <v>12.6</v>
      </c>
      <c r="L10" s="24">
        <v>16.399999999999999</v>
      </c>
      <c r="M10" s="24">
        <v>17</v>
      </c>
      <c r="N10" s="24">
        <v>20.8</v>
      </c>
      <c r="O10" s="25"/>
    </row>
    <row r="11" spans="1:15" ht="14.1" customHeight="1">
      <c r="B11" s="23" t="s">
        <v>21</v>
      </c>
      <c r="C11" s="24">
        <v>22.3</v>
      </c>
      <c r="D11" s="24">
        <v>22.2</v>
      </c>
      <c r="E11" s="24">
        <v>18.600000000000001</v>
      </c>
      <c r="F11" s="24">
        <v>19.899999999999999</v>
      </c>
      <c r="G11" s="24">
        <v>11.4</v>
      </c>
      <c r="H11" s="24">
        <v>8.1</v>
      </c>
      <c r="I11" s="24">
        <v>10.4</v>
      </c>
      <c r="J11" s="24">
        <v>12.4</v>
      </c>
      <c r="K11" s="24">
        <v>11.9</v>
      </c>
      <c r="L11" s="24">
        <v>15.6</v>
      </c>
      <c r="M11" s="24">
        <v>16.7</v>
      </c>
      <c r="N11" s="24">
        <v>19.600000000000001</v>
      </c>
      <c r="O11" s="25"/>
    </row>
    <row r="12" spans="1:15" ht="14.1" customHeight="1">
      <c r="B12" s="23" t="s">
        <v>22</v>
      </c>
      <c r="C12" s="24" t="s">
        <v>18</v>
      </c>
      <c r="D12" s="24" t="s">
        <v>18</v>
      </c>
      <c r="E12" s="24" t="s">
        <v>18</v>
      </c>
      <c r="F12" s="24" t="s">
        <v>18</v>
      </c>
      <c r="G12" s="24" t="s">
        <v>18</v>
      </c>
      <c r="H12" s="24" t="s">
        <v>18</v>
      </c>
      <c r="I12" s="24" t="s">
        <v>18</v>
      </c>
      <c r="J12" s="24" t="s">
        <v>18</v>
      </c>
      <c r="K12" s="24" t="s">
        <v>18</v>
      </c>
      <c r="L12" s="24" t="s">
        <v>18</v>
      </c>
      <c r="M12" s="24" t="s">
        <v>18</v>
      </c>
      <c r="N12" s="24" t="s">
        <v>18</v>
      </c>
      <c r="O12" s="25"/>
    </row>
    <row r="13" spans="1:15" ht="14.1" customHeight="1">
      <c r="B13" s="23" t="s">
        <v>23</v>
      </c>
      <c r="C13" s="24">
        <v>24.3</v>
      </c>
      <c r="D13" s="24">
        <v>24.6</v>
      </c>
      <c r="E13" s="24">
        <v>21</v>
      </c>
      <c r="F13" s="24">
        <v>21.5</v>
      </c>
      <c r="G13" s="24">
        <v>14.6</v>
      </c>
      <c r="H13" s="24">
        <v>10.199999999999999</v>
      </c>
      <c r="I13" s="24">
        <v>13.2</v>
      </c>
      <c r="J13" s="24">
        <v>15</v>
      </c>
      <c r="K13" s="24">
        <v>13.7</v>
      </c>
      <c r="L13" s="24">
        <v>19.3</v>
      </c>
      <c r="M13" s="24">
        <v>19.399999999999999</v>
      </c>
      <c r="N13" s="24">
        <v>22.9</v>
      </c>
      <c r="O13" s="25"/>
    </row>
    <row r="14" spans="1:15" ht="14.1" customHeight="1">
      <c r="B14" s="23" t="s">
        <v>24</v>
      </c>
      <c r="C14" s="24">
        <v>22.7</v>
      </c>
      <c r="D14" s="24">
        <v>23</v>
      </c>
      <c r="E14" s="24">
        <v>19.399999999999999</v>
      </c>
      <c r="F14" s="24">
        <v>20.3</v>
      </c>
      <c r="G14" s="24">
        <v>13</v>
      </c>
      <c r="H14" s="24">
        <v>8</v>
      </c>
      <c r="I14" s="24">
        <v>11.6</v>
      </c>
      <c r="J14" s="24">
        <v>13.2</v>
      </c>
      <c r="K14" s="24">
        <v>12</v>
      </c>
      <c r="L14" s="24">
        <v>17.2</v>
      </c>
      <c r="M14" s="24">
        <v>18</v>
      </c>
      <c r="N14" s="24">
        <v>20.100000000000001</v>
      </c>
      <c r="O14" s="25"/>
    </row>
    <row r="15" spans="1:15" ht="14.1" customHeight="1">
      <c r="B15" s="23" t="s">
        <v>25</v>
      </c>
      <c r="C15" s="24">
        <v>22.5</v>
      </c>
      <c r="D15" s="24">
        <v>22.9</v>
      </c>
      <c r="E15" s="24">
        <v>19</v>
      </c>
      <c r="F15" s="24">
        <v>19.7</v>
      </c>
      <c r="G15" s="24">
        <v>12.3</v>
      </c>
      <c r="H15" s="24">
        <v>8.3000000000000007</v>
      </c>
      <c r="I15" s="24">
        <v>11.8</v>
      </c>
      <c r="J15" s="24">
        <v>13.4</v>
      </c>
      <c r="K15" s="24">
        <v>13</v>
      </c>
      <c r="L15" s="24">
        <v>16.399999999999999</v>
      </c>
      <c r="M15" s="24">
        <v>17.600000000000001</v>
      </c>
      <c r="N15" s="24">
        <v>20.8</v>
      </c>
      <c r="O15" s="25"/>
    </row>
    <row r="16" spans="1:15" ht="14.1" customHeight="1">
      <c r="B16" s="23" t="s">
        <v>26</v>
      </c>
      <c r="C16" s="24">
        <v>24.2</v>
      </c>
      <c r="D16" s="24">
        <v>23.5</v>
      </c>
      <c r="E16" s="24">
        <v>20.5</v>
      </c>
      <c r="F16" s="24">
        <v>20.100000000000001</v>
      </c>
      <c r="G16" s="24">
        <v>12.4</v>
      </c>
      <c r="H16" s="24">
        <v>6.9</v>
      </c>
      <c r="I16" s="24">
        <v>10.8</v>
      </c>
      <c r="J16" s="24">
        <v>12.8</v>
      </c>
      <c r="K16" s="24">
        <v>11.6</v>
      </c>
      <c r="L16" s="24">
        <v>17.899999999999999</v>
      </c>
      <c r="M16" s="24">
        <v>19</v>
      </c>
      <c r="N16" s="24">
        <v>22.1</v>
      </c>
      <c r="O16" s="25"/>
    </row>
    <row r="17" spans="2:15" ht="14.1" customHeight="1">
      <c r="B17" s="23" t="s">
        <v>27</v>
      </c>
      <c r="C17" s="24">
        <v>24.7</v>
      </c>
      <c r="D17" s="24">
        <v>25.1</v>
      </c>
      <c r="E17" s="24">
        <v>22</v>
      </c>
      <c r="F17" s="24">
        <v>21.8</v>
      </c>
      <c r="G17" s="24">
        <v>15.3</v>
      </c>
      <c r="H17" s="24">
        <v>11.4</v>
      </c>
      <c r="I17" s="24">
        <v>13.7</v>
      </c>
      <c r="J17" s="24">
        <v>16.600000000000001</v>
      </c>
      <c r="K17" s="24">
        <v>15.5</v>
      </c>
      <c r="L17" s="24">
        <v>20.9</v>
      </c>
      <c r="M17" s="24">
        <v>20.8</v>
      </c>
      <c r="N17" s="24">
        <v>23.6</v>
      </c>
      <c r="O17" s="25"/>
    </row>
    <row r="18" spans="2:15" ht="14.1" customHeight="1">
      <c r="B18" s="23" t="s">
        <v>28</v>
      </c>
      <c r="C18" s="24">
        <v>24</v>
      </c>
      <c r="D18" s="24">
        <v>24.8</v>
      </c>
      <c r="E18" s="24">
        <v>19.7</v>
      </c>
      <c r="F18" s="24">
        <v>20</v>
      </c>
      <c r="G18" s="24">
        <v>13.5</v>
      </c>
      <c r="H18" s="24">
        <v>10.4</v>
      </c>
      <c r="I18" s="24">
        <v>12.3</v>
      </c>
      <c r="J18" s="24">
        <v>14.2</v>
      </c>
      <c r="K18" s="24">
        <v>15.8</v>
      </c>
      <c r="L18" s="24">
        <v>20.3</v>
      </c>
      <c r="M18" s="24">
        <v>20</v>
      </c>
      <c r="N18" s="24">
        <v>22.9</v>
      </c>
      <c r="O18" s="25"/>
    </row>
    <row r="19" spans="2:15" ht="14.1" customHeight="1">
      <c r="B19" s="23" t="s">
        <v>29</v>
      </c>
      <c r="C19" s="24">
        <v>22.6</v>
      </c>
      <c r="D19" s="24">
        <v>23</v>
      </c>
      <c r="E19" s="24">
        <v>19.2</v>
      </c>
      <c r="F19" s="24">
        <v>19.899999999999999</v>
      </c>
      <c r="G19" s="24">
        <v>13.2</v>
      </c>
      <c r="H19" s="24">
        <v>9</v>
      </c>
      <c r="I19" s="24">
        <v>11.6</v>
      </c>
      <c r="J19" s="24">
        <v>13.5</v>
      </c>
      <c r="K19" s="24">
        <v>12.5</v>
      </c>
      <c r="L19" s="24">
        <v>16.899999999999999</v>
      </c>
      <c r="M19" s="24">
        <v>17.5</v>
      </c>
      <c r="N19" s="24">
        <v>20.399999999999999</v>
      </c>
      <c r="O19" s="25"/>
    </row>
    <row r="20" spans="2:15" ht="14.1" customHeight="1">
      <c r="B20" s="23" t="s">
        <v>30</v>
      </c>
      <c r="C20" s="24">
        <v>23.6</v>
      </c>
      <c r="D20" s="24">
        <v>24</v>
      </c>
      <c r="E20" s="24">
        <v>19.2</v>
      </c>
      <c r="F20" s="24">
        <v>20.9</v>
      </c>
      <c r="G20" s="24">
        <v>12.3</v>
      </c>
      <c r="H20" s="24">
        <v>7.2</v>
      </c>
      <c r="I20" s="24">
        <v>12</v>
      </c>
      <c r="J20" s="24">
        <v>13.4</v>
      </c>
      <c r="K20" s="24">
        <v>11.8</v>
      </c>
      <c r="L20" s="24">
        <v>18.100000000000001</v>
      </c>
      <c r="M20" s="24">
        <v>17.899999999999999</v>
      </c>
      <c r="N20" s="24">
        <v>21.6</v>
      </c>
      <c r="O20" s="25"/>
    </row>
    <row r="21" spans="2:15" ht="14.1" customHeight="1">
      <c r="B21" s="23" t="s">
        <v>31</v>
      </c>
      <c r="C21" s="24">
        <v>21.4</v>
      </c>
      <c r="D21" s="24">
        <v>21.9</v>
      </c>
      <c r="E21" s="24">
        <v>19</v>
      </c>
      <c r="F21" s="24">
        <v>19.8</v>
      </c>
      <c r="G21" s="24">
        <v>14.1</v>
      </c>
      <c r="H21" s="24">
        <v>11.9</v>
      </c>
      <c r="I21" s="24">
        <v>14</v>
      </c>
      <c r="J21" s="24">
        <v>15.9</v>
      </c>
      <c r="K21" s="24">
        <v>14.7</v>
      </c>
      <c r="L21" s="24">
        <v>18.3</v>
      </c>
      <c r="M21" s="24">
        <v>18.8</v>
      </c>
      <c r="N21" s="24">
        <v>20.3</v>
      </c>
      <c r="O21" s="25"/>
    </row>
    <row r="22" spans="2:15" ht="14.1" customHeight="1">
      <c r="B22" s="23" t="s">
        <v>32</v>
      </c>
      <c r="C22" s="24">
        <v>23.180645161290322</v>
      </c>
      <c r="D22" s="24">
        <v>21.664285714285715</v>
      </c>
      <c r="E22" s="24">
        <v>20.283870967741937</v>
      </c>
      <c r="F22" s="24">
        <v>16.866666666666664</v>
      </c>
      <c r="G22" s="24">
        <v>16.232258064516131</v>
      </c>
      <c r="H22" s="24">
        <v>13.180000000000001</v>
      </c>
      <c r="I22" s="24">
        <v>12.896774193548385</v>
      </c>
      <c r="J22" s="24">
        <v>14.238709677419356</v>
      </c>
      <c r="K22" s="24">
        <v>16.086666666666666</v>
      </c>
      <c r="L22" s="24">
        <v>16.729032258064514</v>
      </c>
      <c r="M22" s="24">
        <v>16.933333333333334</v>
      </c>
      <c r="N22" s="24">
        <v>22.045161290322575</v>
      </c>
      <c r="O22" s="25"/>
    </row>
    <row r="23" spans="2:15" ht="14.1" customHeight="1">
      <c r="B23" s="23" t="s">
        <v>33</v>
      </c>
      <c r="C23" s="24">
        <v>24.5</v>
      </c>
      <c r="D23" s="24">
        <v>24.7</v>
      </c>
      <c r="E23" s="24">
        <v>20.3</v>
      </c>
      <c r="F23" s="24">
        <v>21.1</v>
      </c>
      <c r="G23" s="24">
        <v>13</v>
      </c>
      <c r="H23" s="24">
        <v>9.6999999999999993</v>
      </c>
      <c r="I23" s="24">
        <v>12.1</v>
      </c>
      <c r="J23" s="24">
        <v>13.9</v>
      </c>
      <c r="K23" s="24">
        <v>13.2</v>
      </c>
      <c r="L23" s="24">
        <v>19.3</v>
      </c>
      <c r="M23" s="24">
        <v>19.3</v>
      </c>
      <c r="N23" s="24">
        <v>22.2</v>
      </c>
      <c r="O23" s="25"/>
    </row>
    <row r="24" spans="2:15" ht="14.1" customHeight="1">
      <c r="B24" s="23" t="s">
        <v>34</v>
      </c>
      <c r="C24" s="24" t="s">
        <v>18</v>
      </c>
      <c r="D24" s="24" t="s">
        <v>18</v>
      </c>
      <c r="E24" s="24" t="s">
        <v>18</v>
      </c>
      <c r="F24" s="24" t="s">
        <v>18</v>
      </c>
      <c r="G24" s="24" t="s">
        <v>18</v>
      </c>
      <c r="H24" s="24" t="s">
        <v>18</v>
      </c>
      <c r="I24" s="24" t="s">
        <v>18</v>
      </c>
      <c r="J24" s="24" t="s">
        <v>18</v>
      </c>
      <c r="K24" s="24" t="s">
        <v>18</v>
      </c>
      <c r="L24" s="24" t="s">
        <v>18</v>
      </c>
      <c r="M24" s="24" t="s">
        <v>18</v>
      </c>
      <c r="N24" s="24" t="s">
        <v>18</v>
      </c>
      <c r="O24" s="25"/>
    </row>
    <row r="25" spans="2:15" ht="14.1" customHeight="1">
      <c r="B25" s="23" t="s">
        <v>35</v>
      </c>
      <c r="C25" s="24">
        <v>22.8</v>
      </c>
      <c r="D25" s="24">
        <v>22.8</v>
      </c>
      <c r="E25" s="24">
        <v>19.3</v>
      </c>
      <c r="F25" s="24">
        <v>20.3</v>
      </c>
      <c r="G25" s="24">
        <v>13.8</v>
      </c>
      <c r="H25" s="24">
        <v>10.5</v>
      </c>
      <c r="I25" s="24">
        <v>11.9</v>
      </c>
      <c r="J25" s="24">
        <v>14.2</v>
      </c>
      <c r="K25" s="24">
        <v>13.1</v>
      </c>
      <c r="L25" s="24">
        <v>17.8</v>
      </c>
      <c r="M25" s="24">
        <v>18.399999999999999</v>
      </c>
      <c r="N25" s="24">
        <v>20.9</v>
      </c>
      <c r="O25" s="25"/>
    </row>
    <row r="26" spans="2:15" ht="14.1" customHeight="1">
      <c r="B26" s="23" t="s">
        <v>36</v>
      </c>
      <c r="C26" s="24">
        <v>23.1</v>
      </c>
      <c r="D26" s="24">
        <v>22.7</v>
      </c>
      <c r="E26" s="24">
        <v>20.2</v>
      </c>
      <c r="F26" s="24">
        <v>20.7</v>
      </c>
      <c r="G26" s="24">
        <v>13.7</v>
      </c>
      <c r="H26" s="24">
        <v>9.5</v>
      </c>
      <c r="I26" s="24">
        <v>12.8</v>
      </c>
      <c r="J26" s="24">
        <v>14.7</v>
      </c>
      <c r="K26" s="24">
        <v>13.7</v>
      </c>
      <c r="L26" s="24">
        <v>18.7</v>
      </c>
      <c r="M26" s="24">
        <v>19.2</v>
      </c>
      <c r="N26" s="24">
        <v>21.8</v>
      </c>
      <c r="O26" s="25"/>
    </row>
    <row r="27" spans="2:15" ht="14.1" customHeight="1">
      <c r="B27" s="23" t="s">
        <v>37</v>
      </c>
      <c r="C27" s="24">
        <v>23.9</v>
      </c>
      <c r="D27" s="24">
        <v>22.8</v>
      </c>
      <c r="E27" s="24">
        <v>18.600000000000001</v>
      </c>
      <c r="F27" s="24">
        <v>19.2</v>
      </c>
      <c r="G27" s="24">
        <v>12.8</v>
      </c>
      <c r="H27" s="24">
        <v>8.3000000000000007</v>
      </c>
      <c r="I27" s="24">
        <v>11.5</v>
      </c>
      <c r="J27" s="24">
        <v>14</v>
      </c>
      <c r="K27" s="24">
        <v>13.3</v>
      </c>
      <c r="L27" s="24">
        <v>17.600000000000001</v>
      </c>
      <c r="M27" s="24">
        <v>17.5</v>
      </c>
      <c r="N27" s="24">
        <v>21.1</v>
      </c>
      <c r="O27" s="25"/>
    </row>
    <row r="28" spans="2:15" ht="14.1" customHeight="1">
      <c r="B28" s="23" t="s">
        <v>38</v>
      </c>
      <c r="C28" s="24">
        <v>24.4</v>
      </c>
      <c r="D28" s="24">
        <v>24.6</v>
      </c>
      <c r="E28" s="24">
        <v>20.7</v>
      </c>
      <c r="F28" s="24">
        <v>21.1</v>
      </c>
      <c r="G28" s="24">
        <v>14.6</v>
      </c>
      <c r="H28" s="24">
        <v>9.9</v>
      </c>
      <c r="I28" s="24">
        <v>12.7</v>
      </c>
      <c r="J28" s="24">
        <v>14.8</v>
      </c>
      <c r="K28" s="24">
        <v>13.9</v>
      </c>
      <c r="L28" s="24">
        <v>19.399999999999999</v>
      </c>
      <c r="M28" s="24">
        <v>19.5</v>
      </c>
      <c r="N28" s="24">
        <v>22.4</v>
      </c>
      <c r="O28" s="25"/>
    </row>
    <row r="29" spans="2:15" ht="14.1" customHeight="1">
      <c r="B29" s="23" t="s">
        <v>39</v>
      </c>
      <c r="C29" s="24">
        <v>23.5</v>
      </c>
      <c r="D29" s="24">
        <v>23.7</v>
      </c>
      <c r="E29" s="24">
        <v>19.899999999999999</v>
      </c>
      <c r="F29" s="24">
        <v>20.9</v>
      </c>
      <c r="G29" s="24">
        <v>13.4</v>
      </c>
      <c r="H29" s="24">
        <v>9.1</v>
      </c>
      <c r="I29" s="24">
        <v>12.9</v>
      </c>
      <c r="J29" s="24">
        <v>14.8</v>
      </c>
      <c r="K29" s="24">
        <v>13.1</v>
      </c>
      <c r="L29" s="24">
        <v>17.600000000000001</v>
      </c>
      <c r="M29" s="24">
        <v>18.5</v>
      </c>
      <c r="N29" s="24">
        <v>21.9</v>
      </c>
      <c r="O29" s="25"/>
    </row>
    <row r="30" spans="2:15" ht="7.5" customHeight="1"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</row>
    <row r="31" spans="2:15" ht="14.1" customHeight="1">
      <c r="B31" s="15" t="s">
        <v>40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5"/>
    </row>
    <row r="32" spans="2:15" ht="14.1" customHeight="1">
      <c r="B32" s="34" t="s">
        <v>2</v>
      </c>
      <c r="C32" s="35" t="s">
        <v>3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5"/>
    </row>
    <row r="33" spans="2:15" ht="14.1" customHeight="1">
      <c r="B33" s="34"/>
      <c r="C33" s="20" t="s">
        <v>4</v>
      </c>
      <c r="D33" s="20" t="s">
        <v>5</v>
      </c>
      <c r="E33" s="20" t="s">
        <v>6</v>
      </c>
      <c r="F33" s="20" t="s">
        <v>7</v>
      </c>
      <c r="G33" s="20" t="s">
        <v>8</v>
      </c>
      <c r="H33" s="20" t="s">
        <v>9</v>
      </c>
      <c r="I33" s="20" t="s">
        <v>10</v>
      </c>
      <c r="J33" s="20" t="s">
        <v>11</v>
      </c>
      <c r="K33" s="20" t="s">
        <v>12</v>
      </c>
      <c r="L33" s="20" t="s">
        <v>13</v>
      </c>
      <c r="M33" s="20" t="s">
        <v>14</v>
      </c>
      <c r="N33" s="20" t="s">
        <v>15</v>
      </c>
      <c r="O33" s="25"/>
    </row>
    <row r="34" spans="2:15" ht="5.25" customHeight="1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5"/>
    </row>
    <row r="35" spans="2:15" ht="14.1" customHeight="1">
      <c r="B35" s="23" t="s">
        <v>16</v>
      </c>
      <c r="C35" s="24">
        <v>24.006451612903231</v>
      </c>
      <c r="D35" s="24">
        <v>23.157142857142862</v>
      </c>
      <c r="E35" s="24">
        <v>21.967741935483872</v>
      </c>
      <c r="F35" s="24">
        <v>18.240000000000006</v>
      </c>
      <c r="G35" s="24">
        <v>17.680645161290318</v>
      </c>
      <c r="H35" s="24">
        <v>14.44</v>
      </c>
      <c r="I35" s="24">
        <v>15.06774193548387</v>
      </c>
      <c r="J35" s="24">
        <v>17.14838709677419</v>
      </c>
      <c r="K35" s="24">
        <v>18.959999999999997</v>
      </c>
      <c r="L35" s="24">
        <v>19.338709677419352</v>
      </c>
      <c r="M35" s="24">
        <v>18.866666666666664</v>
      </c>
      <c r="N35" s="24">
        <v>23.338709677419356</v>
      </c>
      <c r="O35" s="25"/>
    </row>
    <row r="36" spans="2:15" ht="14.1" customHeight="1">
      <c r="B36" s="23" t="s">
        <v>17</v>
      </c>
      <c r="C36" s="24" t="s">
        <v>18</v>
      </c>
      <c r="D36" s="24" t="s">
        <v>18</v>
      </c>
      <c r="E36" s="24" t="s">
        <v>18</v>
      </c>
      <c r="F36" s="24" t="s">
        <v>18</v>
      </c>
      <c r="G36" s="24" t="s">
        <v>18</v>
      </c>
      <c r="H36" s="24" t="s">
        <v>18</v>
      </c>
      <c r="I36" s="24" t="s">
        <v>18</v>
      </c>
      <c r="J36" s="24" t="s">
        <v>18</v>
      </c>
      <c r="K36" s="24" t="s">
        <v>18</v>
      </c>
      <c r="L36" s="24" t="s">
        <v>18</v>
      </c>
      <c r="M36" s="24" t="s">
        <v>18</v>
      </c>
      <c r="N36" s="24" t="s">
        <v>18</v>
      </c>
      <c r="O36" s="25"/>
    </row>
    <row r="37" spans="2:15" ht="14.1" customHeight="1">
      <c r="B37" s="23" t="s">
        <v>19</v>
      </c>
      <c r="C37" s="24" t="s">
        <v>18</v>
      </c>
      <c r="D37" s="24" t="s">
        <v>18</v>
      </c>
      <c r="E37" s="24" t="s">
        <v>18</v>
      </c>
      <c r="F37" s="24" t="s">
        <v>18</v>
      </c>
      <c r="G37" s="24" t="s">
        <v>18</v>
      </c>
      <c r="H37" s="24" t="s">
        <v>18</v>
      </c>
      <c r="I37" s="24" t="s">
        <v>18</v>
      </c>
      <c r="J37" s="24" t="s">
        <v>18</v>
      </c>
      <c r="K37" s="24" t="s">
        <v>18</v>
      </c>
      <c r="L37" s="24" t="s">
        <v>18</v>
      </c>
      <c r="M37" s="24" t="s">
        <v>18</v>
      </c>
      <c r="N37" s="24" t="s">
        <v>18</v>
      </c>
      <c r="O37" s="25"/>
    </row>
    <row r="38" spans="2:15" ht="14.1" customHeight="1">
      <c r="B38" s="23" t="s">
        <v>20</v>
      </c>
      <c r="C38" s="24">
        <v>21.751612903225801</v>
      </c>
      <c r="D38" s="24">
        <v>20.796428571428574</v>
      </c>
      <c r="E38" s="24">
        <v>19.835483870967746</v>
      </c>
      <c r="F38" s="24">
        <v>16.04</v>
      </c>
      <c r="G38" s="24">
        <v>16.038709677419355</v>
      </c>
      <c r="H38" s="24">
        <v>13.216666666666665</v>
      </c>
      <c r="I38" s="24">
        <v>12.133333333333335</v>
      </c>
      <c r="J38" s="24">
        <v>14.441935483870967</v>
      </c>
      <c r="K38" s="24">
        <v>17.059999999999999</v>
      </c>
      <c r="L38" s="24">
        <v>17.106451612903228</v>
      </c>
      <c r="M38" s="24">
        <v>17.196666666666665</v>
      </c>
      <c r="N38" s="24">
        <v>21.461290322580645</v>
      </c>
      <c r="O38" s="25"/>
    </row>
    <row r="39" spans="2:15" ht="14.1" customHeight="1">
      <c r="B39" s="23" t="s">
        <v>21</v>
      </c>
      <c r="C39" s="24">
        <v>20.890322580645162</v>
      </c>
      <c r="D39" s="24">
        <v>20.614285714285717</v>
      </c>
      <c r="E39" s="24">
        <v>18.941935483870971</v>
      </c>
      <c r="F39" s="24">
        <v>15.500000000000002</v>
      </c>
      <c r="G39" s="24">
        <v>14.819354838709675</v>
      </c>
      <c r="H39" s="24">
        <v>11.48666666666667</v>
      </c>
      <c r="I39" s="24">
        <v>11.148387096774195</v>
      </c>
      <c r="J39" s="24">
        <v>13.348387096774196</v>
      </c>
      <c r="K39" s="24">
        <v>17.106666666666669</v>
      </c>
      <c r="L39" s="24">
        <v>16.464516129032255</v>
      </c>
      <c r="M39" s="24">
        <v>16.306666666666665</v>
      </c>
      <c r="N39" s="24">
        <v>20.677419354838708</v>
      </c>
      <c r="O39" s="25"/>
    </row>
    <row r="40" spans="2:15" ht="14.1" customHeight="1">
      <c r="B40" s="23" t="s">
        <v>22</v>
      </c>
      <c r="C40" s="24" t="s">
        <v>18</v>
      </c>
      <c r="D40" s="24" t="s">
        <v>18</v>
      </c>
      <c r="E40" s="24" t="s">
        <v>18</v>
      </c>
      <c r="F40" s="24" t="s">
        <v>18</v>
      </c>
      <c r="G40" s="24" t="s">
        <v>18</v>
      </c>
      <c r="H40" s="24" t="s">
        <v>18</v>
      </c>
      <c r="I40" s="24" t="s">
        <v>18</v>
      </c>
      <c r="J40" s="24" t="s">
        <v>18</v>
      </c>
      <c r="K40" s="24" t="s">
        <v>18</v>
      </c>
      <c r="L40" s="24" t="s">
        <v>18</v>
      </c>
      <c r="M40" s="24" t="s">
        <v>18</v>
      </c>
      <c r="N40" s="24" t="s">
        <v>18</v>
      </c>
      <c r="O40" s="25"/>
    </row>
    <row r="41" spans="2:15" ht="14.1" customHeight="1">
      <c r="B41" s="23" t="s">
        <v>23</v>
      </c>
      <c r="C41" s="24">
        <v>23.561290322580639</v>
      </c>
      <c r="D41" s="24">
        <v>23.192857142857147</v>
      </c>
      <c r="E41" s="24">
        <v>22.21612903225806</v>
      </c>
      <c r="F41" s="24">
        <v>18.786666666666658</v>
      </c>
      <c r="G41" s="24">
        <v>18.732258064516127</v>
      </c>
      <c r="H41" s="24">
        <v>14.786666666666669</v>
      </c>
      <c r="I41" s="24">
        <v>13.103225806451615</v>
      </c>
      <c r="J41" s="24">
        <v>17.558064516129029</v>
      </c>
      <c r="K41" s="24">
        <v>18.866666666666667</v>
      </c>
      <c r="L41" s="24">
        <v>20.196774193548393</v>
      </c>
      <c r="M41" s="24">
        <v>19.850000000000001</v>
      </c>
      <c r="N41" s="24">
        <v>23.487096774193546</v>
      </c>
      <c r="O41" s="25"/>
    </row>
    <row r="42" spans="2:15" ht="14.1" customHeight="1">
      <c r="B42" s="23" t="s">
        <v>24</v>
      </c>
      <c r="C42" s="24">
        <v>21.99259259259259</v>
      </c>
      <c r="D42" s="24">
        <v>21.330769230769235</v>
      </c>
      <c r="E42" s="24">
        <v>20.341935483870966</v>
      </c>
      <c r="F42" s="24">
        <v>17.083333333333336</v>
      </c>
      <c r="G42" s="24">
        <v>16.407692307692308</v>
      </c>
      <c r="H42" s="24">
        <v>13.480000000000002</v>
      </c>
      <c r="I42" s="24">
        <v>12.558064516129035</v>
      </c>
      <c r="J42" s="24">
        <v>15.92258064516129</v>
      </c>
      <c r="K42" s="24">
        <v>17.600000000000001</v>
      </c>
      <c r="L42" s="24">
        <v>18.293103448275861</v>
      </c>
      <c r="M42" s="24">
        <v>16.91</v>
      </c>
      <c r="N42" s="24">
        <v>21.448387096774194</v>
      </c>
      <c r="O42" s="25"/>
    </row>
    <row r="43" spans="2:15" ht="14.1" customHeight="1">
      <c r="B43" s="23" t="s">
        <v>25</v>
      </c>
      <c r="C43" s="24">
        <v>21.764516129032256</v>
      </c>
      <c r="D43" s="24">
        <v>21.321428571428573</v>
      </c>
      <c r="E43" s="24">
        <v>20.045161290322582</v>
      </c>
      <c r="F43" s="24">
        <v>16.636666666666663</v>
      </c>
      <c r="G43" s="24">
        <v>15.780645161290325</v>
      </c>
      <c r="H43" s="24">
        <v>13.003333333333334</v>
      </c>
      <c r="I43" s="24">
        <v>13.290322580645162</v>
      </c>
      <c r="J43" s="24">
        <v>14.183870967741933</v>
      </c>
      <c r="K43" s="24">
        <v>17.559999999999999</v>
      </c>
      <c r="L43" s="24">
        <v>16.93225806451613</v>
      </c>
      <c r="M43" s="24">
        <v>16.950000000000003</v>
      </c>
      <c r="N43" s="24">
        <v>21.232258064516127</v>
      </c>
      <c r="O43" s="25"/>
    </row>
    <row r="44" spans="2:15" ht="14.1" customHeight="1">
      <c r="B44" s="23" t="s">
        <v>26</v>
      </c>
      <c r="C44" s="24">
        <v>22.890322580645158</v>
      </c>
      <c r="D44" s="24">
        <v>23.017857142857149</v>
      </c>
      <c r="E44" s="24">
        <v>21.42258064516129</v>
      </c>
      <c r="F44" s="24">
        <v>17.613333333333333</v>
      </c>
      <c r="G44" s="24">
        <v>17.038709677419355</v>
      </c>
      <c r="H44" s="24">
        <v>13.633333333333333</v>
      </c>
      <c r="I44" s="24">
        <v>12.538709677419355</v>
      </c>
      <c r="J44" s="24">
        <v>14.538709677419355</v>
      </c>
      <c r="K44" s="24">
        <v>17.276666666666664</v>
      </c>
      <c r="L44" s="24">
        <v>18.196774193548393</v>
      </c>
      <c r="M44" s="24">
        <v>18.423333333333332</v>
      </c>
      <c r="N44" s="24">
        <v>22.664516129032254</v>
      </c>
      <c r="O44" s="25"/>
    </row>
    <row r="45" spans="2:15" ht="14.1" customHeight="1">
      <c r="B45" s="23" t="s">
        <v>27</v>
      </c>
      <c r="C45" s="24">
        <v>24.632258064516126</v>
      </c>
      <c r="D45" s="24">
        <v>24.15</v>
      </c>
      <c r="E45" s="24">
        <v>23.490322580645163</v>
      </c>
      <c r="F45" s="24">
        <v>19.860000000000003</v>
      </c>
      <c r="G45" s="24">
        <v>19.464516129032258</v>
      </c>
      <c r="H45" s="24">
        <v>15.593333333333337</v>
      </c>
      <c r="I45" s="24">
        <v>15.051612903225813</v>
      </c>
      <c r="J45" s="24">
        <v>18.477419354838709</v>
      </c>
      <c r="K45" s="24">
        <v>19.41</v>
      </c>
      <c r="L45" s="24">
        <v>21.164516129032258</v>
      </c>
      <c r="M45" s="24">
        <v>21.083333333333329</v>
      </c>
      <c r="N45" s="24">
        <v>23.980645161290322</v>
      </c>
      <c r="O45" s="25"/>
    </row>
    <row r="46" spans="2:15" ht="14.1" customHeight="1">
      <c r="B46" s="23" t="s">
        <v>28</v>
      </c>
      <c r="C46" s="24">
        <v>24.029032258064515</v>
      </c>
      <c r="D46" s="24">
        <v>23.110714285714284</v>
      </c>
      <c r="E46" s="24">
        <v>22.025806451612901</v>
      </c>
      <c r="F46" s="24">
        <v>18.733333333333338</v>
      </c>
      <c r="G46" s="24">
        <v>17.419354838709673</v>
      </c>
      <c r="H46" s="24">
        <v>13.186666666666666</v>
      </c>
      <c r="I46" s="24">
        <v>13.341935483870966</v>
      </c>
      <c r="J46" s="24">
        <v>16.038709677419355</v>
      </c>
      <c r="K46" s="24">
        <v>17.686666666666667</v>
      </c>
      <c r="L46" s="24">
        <v>20.335483870967746</v>
      </c>
      <c r="M46" s="24">
        <v>21.963333333333335</v>
      </c>
      <c r="N46" s="24">
        <v>23.606451612903225</v>
      </c>
      <c r="O46" s="25"/>
    </row>
    <row r="47" spans="2:15" ht="14.1" customHeight="1">
      <c r="B47" s="23" t="s">
        <v>29</v>
      </c>
      <c r="C47" s="24">
        <v>21.890322580645165</v>
      </c>
      <c r="D47" s="24">
        <v>21.582142857142856</v>
      </c>
      <c r="E47" s="24">
        <v>20.754838709677419</v>
      </c>
      <c r="F47" s="24">
        <v>17.59</v>
      </c>
      <c r="G47" s="24">
        <v>16.835483870967746</v>
      </c>
      <c r="H47" s="24">
        <v>12.726666666666665</v>
      </c>
      <c r="I47" s="24">
        <v>11.358064516129033</v>
      </c>
      <c r="J47" s="24">
        <v>15.341935483870966</v>
      </c>
      <c r="K47" s="24">
        <v>18.09666666666666</v>
      </c>
      <c r="L47" s="24">
        <v>17.616129032258069</v>
      </c>
      <c r="M47" s="24">
        <v>17.783333333333335</v>
      </c>
      <c r="N47" s="24">
        <v>21.467741935483872</v>
      </c>
      <c r="O47" s="25"/>
    </row>
    <row r="48" spans="2:15" ht="14.1" customHeight="1">
      <c r="B48" s="23" t="s">
        <v>30</v>
      </c>
      <c r="C48" s="24">
        <v>23.248387096774191</v>
      </c>
      <c r="D48" s="24">
        <v>22.153571428571428</v>
      </c>
      <c r="E48" s="24">
        <v>20.674193548387095</v>
      </c>
      <c r="F48" s="24">
        <v>17.026666666666664</v>
      </c>
      <c r="G48" s="24">
        <v>16.716129032258067</v>
      </c>
      <c r="H48" s="24">
        <v>14.143333333333336</v>
      </c>
      <c r="I48" s="24">
        <v>15.193548387096774</v>
      </c>
      <c r="J48" s="24">
        <v>16.619354838709679</v>
      </c>
      <c r="K48" s="24">
        <v>18.259999999999998</v>
      </c>
      <c r="L48" s="24">
        <v>18.193548387096776</v>
      </c>
      <c r="M48" s="24">
        <v>17.006666666666668</v>
      </c>
      <c r="N48" s="24">
        <v>22.032258064516128</v>
      </c>
      <c r="O48" s="25"/>
    </row>
    <row r="49" spans="1:15" ht="14.1" customHeight="1">
      <c r="B49" s="23" t="s">
        <v>31</v>
      </c>
      <c r="C49" s="24">
        <v>20.774193548387093</v>
      </c>
      <c r="D49" s="24">
        <v>20.87142857142857</v>
      </c>
      <c r="E49" s="24">
        <v>20.777419354838706</v>
      </c>
      <c r="F49" s="24">
        <v>17.473333333333333</v>
      </c>
      <c r="G49" s="24">
        <v>17.587096774193554</v>
      </c>
      <c r="H49" s="24">
        <v>14.123333333333337</v>
      </c>
      <c r="I49" s="24">
        <v>14.058064516129035</v>
      </c>
      <c r="J49" s="24">
        <v>16.412903225806453</v>
      </c>
      <c r="K49" s="24">
        <v>19.096666666666668</v>
      </c>
      <c r="L49" s="24">
        <v>19.148387096774194</v>
      </c>
      <c r="M49" s="24">
        <v>19.09333333333333</v>
      </c>
      <c r="N49" s="24">
        <v>21.458064516129031</v>
      </c>
      <c r="O49" s="25"/>
    </row>
    <row r="50" spans="1:15" ht="14.1" customHeight="1">
      <c r="B50" s="23" t="s">
        <v>32</v>
      </c>
      <c r="C50" s="24">
        <v>23.180645161290322</v>
      </c>
      <c r="D50" s="24">
        <v>21.664285714285715</v>
      </c>
      <c r="E50" s="24">
        <v>20.283870967741937</v>
      </c>
      <c r="F50" s="24">
        <v>16.866666666666664</v>
      </c>
      <c r="G50" s="24">
        <v>16.232258064516131</v>
      </c>
      <c r="H50" s="24">
        <v>13.180000000000001</v>
      </c>
      <c r="I50" s="24">
        <v>12.896774193548385</v>
      </c>
      <c r="J50" s="24">
        <v>14.238709677419356</v>
      </c>
      <c r="K50" s="24">
        <v>16.086666666666666</v>
      </c>
      <c r="L50" s="24">
        <v>16.729032258064514</v>
      </c>
      <c r="M50" s="24">
        <v>16.933333333333334</v>
      </c>
      <c r="N50" s="24">
        <v>22.045161290322575</v>
      </c>
      <c r="O50" s="25"/>
    </row>
    <row r="51" spans="1:15" ht="14.1" customHeight="1">
      <c r="B51" s="23" t="s">
        <v>33</v>
      </c>
      <c r="C51" s="24">
        <v>23.21</v>
      </c>
      <c r="D51" s="24">
        <v>22.960714285714285</v>
      </c>
      <c r="E51" s="24">
        <v>21.88</v>
      </c>
      <c r="F51" s="24">
        <v>18.16</v>
      </c>
      <c r="G51" s="24">
        <v>17.919354838709676</v>
      </c>
      <c r="H51" s="24">
        <v>14.12857142857143</v>
      </c>
      <c r="I51" s="24">
        <v>13.213793103448275</v>
      </c>
      <c r="J51" s="24">
        <v>15.883870967741936</v>
      </c>
      <c r="K51" s="24">
        <v>17.579310344827586</v>
      </c>
      <c r="L51" s="24">
        <v>19.772413793103446</v>
      </c>
      <c r="M51" s="24">
        <v>20.244827586206892</v>
      </c>
      <c r="N51" s="24">
        <v>23.1</v>
      </c>
      <c r="O51" s="25"/>
    </row>
    <row r="52" spans="1:15" ht="14.1" customHeight="1">
      <c r="B52" s="23" t="s">
        <v>34</v>
      </c>
      <c r="C52" s="24" t="s">
        <v>18</v>
      </c>
      <c r="D52" s="24" t="s">
        <v>18</v>
      </c>
      <c r="E52" s="24" t="s">
        <v>18</v>
      </c>
      <c r="F52" s="24" t="s">
        <v>18</v>
      </c>
      <c r="G52" s="24" t="s">
        <v>18</v>
      </c>
      <c r="H52" s="24" t="s">
        <v>18</v>
      </c>
      <c r="I52" s="24" t="s">
        <v>18</v>
      </c>
      <c r="J52" s="24" t="s">
        <v>18</v>
      </c>
      <c r="K52" s="24" t="s">
        <v>18</v>
      </c>
      <c r="L52" s="24" t="s">
        <v>18</v>
      </c>
      <c r="M52" s="24" t="s">
        <v>18</v>
      </c>
      <c r="N52" s="24" t="s">
        <v>18</v>
      </c>
      <c r="O52" s="25"/>
    </row>
    <row r="53" spans="1:15" ht="14.1" customHeight="1">
      <c r="B53" s="23" t="s">
        <v>35</v>
      </c>
      <c r="C53" s="24">
        <v>21.951612903225808</v>
      </c>
      <c r="D53" s="24">
        <v>21.9</v>
      </c>
      <c r="E53" s="24">
        <v>21.319354838709678</v>
      </c>
      <c r="F53" s="24">
        <v>17.483333333333334</v>
      </c>
      <c r="G53" s="24">
        <v>17.787096774193547</v>
      </c>
      <c r="H53" s="24">
        <v>13.986206896551725</v>
      </c>
      <c r="I53" s="24">
        <v>11.738709677419354</v>
      </c>
      <c r="J53" s="24">
        <v>14.977419354838707</v>
      </c>
      <c r="K53" s="24">
        <v>18.339999999999996</v>
      </c>
      <c r="L53" s="24">
        <v>18.367741935483874</v>
      </c>
      <c r="M53" s="24">
        <v>18.626666666666665</v>
      </c>
      <c r="N53" s="24">
        <v>21.779999999999998</v>
      </c>
      <c r="O53" s="25"/>
    </row>
    <row r="54" spans="1:15" ht="14.1" customHeight="1">
      <c r="B54" s="23" t="s">
        <v>36</v>
      </c>
      <c r="C54" s="24">
        <v>22.735483870967737</v>
      </c>
      <c r="D54" s="24">
        <v>21.646428571428572</v>
      </c>
      <c r="E54" s="24">
        <v>20.829032258064519</v>
      </c>
      <c r="F54" s="24">
        <v>18.149999999999995</v>
      </c>
      <c r="G54" s="24">
        <v>17.216129032258067</v>
      </c>
      <c r="H54" s="24">
        <v>13.830000000000002</v>
      </c>
      <c r="I54" s="24">
        <v>14.858064516129032</v>
      </c>
      <c r="J54" s="24">
        <v>16.723333333333333</v>
      </c>
      <c r="K54" s="24">
        <v>18.660000000000004</v>
      </c>
      <c r="L54" s="24">
        <v>19.13225806451613</v>
      </c>
      <c r="M54" s="24">
        <v>18.646666666666665</v>
      </c>
      <c r="N54" s="24">
        <v>21.580645161290324</v>
      </c>
      <c r="O54" s="25"/>
    </row>
    <row r="55" spans="1:15" ht="14.1" customHeight="1">
      <c r="B55" s="23" t="s">
        <v>37</v>
      </c>
      <c r="C55" s="24">
        <v>23.070967741935487</v>
      </c>
      <c r="D55" s="24">
        <v>21.696428571428577</v>
      </c>
      <c r="E55" s="24">
        <v>20.425806451612903</v>
      </c>
      <c r="F55" s="24">
        <v>16.416666666666668</v>
      </c>
      <c r="G55" s="24">
        <v>16.13548387096774</v>
      </c>
      <c r="H55" s="24">
        <v>12.540000000000001</v>
      </c>
      <c r="I55" s="24">
        <v>13.593103448275865</v>
      </c>
      <c r="J55" s="24">
        <v>14.296774193548391</v>
      </c>
      <c r="K55" s="24">
        <v>16.709999999999997</v>
      </c>
      <c r="L55" s="24">
        <v>16.741935483870968</v>
      </c>
      <c r="M55" s="24">
        <v>17.293333333333333</v>
      </c>
      <c r="N55" s="24">
        <v>21.619354838709679</v>
      </c>
      <c r="O55" s="25"/>
    </row>
    <row r="56" spans="1:15" ht="14.1" customHeight="1">
      <c r="B56" s="23" t="s">
        <v>38</v>
      </c>
      <c r="C56" s="24">
        <v>23.535483870967738</v>
      </c>
      <c r="D56" s="24">
        <v>22.55</v>
      </c>
      <c r="E56" s="24">
        <v>21.56774193548387</v>
      </c>
      <c r="F56" s="24">
        <v>18.326666666666668</v>
      </c>
      <c r="G56" s="24">
        <v>17.78064516129032</v>
      </c>
      <c r="H56" s="24">
        <v>14</v>
      </c>
      <c r="I56" s="24">
        <v>13.774193548387094</v>
      </c>
      <c r="J56" s="24">
        <v>16.507142857142856</v>
      </c>
      <c r="K56" s="24">
        <v>18.093333333333327</v>
      </c>
      <c r="L56" s="24">
        <v>19.489655172413798</v>
      </c>
      <c r="M56" s="24">
        <v>19.046666666666667</v>
      </c>
      <c r="N56" s="24">
        <v>22.787096774193547</v>
      </c>
      <c r="O56" s="25"/>
    </row>
    <row r="57" spans="1:15" ht="14.1" customHeight="1">
      <c r="B57" s="23" t="s">
        <v>39</v>
      </c>
      <c r="C57" s="24">
        <v>23.138709677419349</v>
      </c>
      <c r="D57" s="24">
        <v>22.335714285714289</v>
      </c>
      <c r="E57" s="24">
        <v>21.141935483870967</v>
      </c>
      <c r="F57" s="24">
        <v>17.743333333333332</v>
      </c>
      <c r="G57" s="24">
        <v>17.074193548387097</v>
      </c>
      <c r="H57" s="24">
        <v>14.403333333333334</v>
      </c>
      <c r="I57" s="24">
        <v>14.36451612903226</v>
      </c>
      <c r="J57" s="24">
        <v>15.929032258064519</v>
      </c>
      <c r="K57" s="24">
        <v>18.593333333333337</v>
      </c>
      <c r="L57" s="24">
        <v>18.41612903225807</v>
      </c>
      <c r="M57" s="24">
        <v>17.910000000000004</v>
      </c>
      <c r="N57" s="24">
        <v>22.264516129032259</v>
      </c>
      <c r="O57" s="25"/>
    </row>
    <row r="58" spans="1:15" s="14" customFormat="1" ht="4.5" customHeight="1">
      <c r="B58" s="26"/>
      <c r="C58" s="27"/>
      <c r="D58" s="28"/>
      <c r="E58" s="27"/>
      <c r="F58" s="28"/>
      <c r="G58" s="27"/>
      <c r="H58" s="28"/>
      <c r="I58" s="27"/>
      <c r="J58" s="28"/>
      <c r="K58" s="27"/>
      <c r="L58" s="28"/>
      <c r="M58" s="29"/>
      <c r="N58" s="30"/>
      <c r="O58" s="31"/>
    </row>
    <row r="59" spans="1:15" s="14" customFormat="1" ht="5.0999999999999996" customHeight="1">
      <c r="B59" s="1"/>
      <c r="C59" s="32"/>
      <c r="D59" s="19"/>
      <c r="E59" s="32"/>
      <c r="F59" s="19"/>
      <c r="G59" s="32"/>
      <c r="H59" s="19"/>
      <c r="I59" s="32"/>
      <c r="J59" s="19"/>
      <c r="K59" s="32"/>
      <c r="L59" s="19"/>
      <c r="M59" s="32"/>
      <c r="N59" s="19"/>
      <c r="O59" s="25"/>
    </row>
    <row r="60" spans="1:15" s="33" customFormat="1">
      <c r="A60" s="14"/>
      <c r="B60" s="19" t="s">
        <v>41</v>
      </c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</row>
  </sheetData>
  <mergeCells count="4">
    <mergeCell ref="B4:B5"/>
    <mergeCell ref="C4:N4"/>
    <mergeCell ref="B32:B33"/>
    <mergeCell ref="C32:N32"/>
  </mergeCells>
  <conditionalFormatting sqref="C7:N7">
    <cfRule type="cellIs" dxfId="57" priority="58" stopIfTrue="1" operator="equal">
      <formula>"*"</formula>
    </cfRule>
  </conditionalFormatting>
  <conditionalFormatting sqref="C13:N13">
    <cfRule type="cellIs" dxfId="56" priority="55" stopIfTrue="1" operator="equal">
      <formula>"*"</formula>
    </cfRule>
  </conditionalFormatting>
  <conditionalFormatting sqref="C14:N14">
    <cfRule type="cellIs" dxfId="55" priority="54" stopIfTrue="1" operator="equal">
      <formula>"*"</formula>
    </cfRule>
  </conditionalFormatting>
  <conditionalFormatting sqref="C15:N15">
    <cfRule type="cellIs" dxfId="54" priority="53" stopIfTrue="1" operator="equal">
      <formula>"*"</formula>
    </cfRule>
  </conditionalFormatting>
  <conditionalFormatting sqref="C16:N16">
    <cfRule type="cellIs" dxfId="53" priority="52" stopIfTrue="1" operator="equal">
      <formula>"*"</formula>
    </cfRule>
  </conditionalFormatting>
  <conditionalFormatting sqref="C10:N10">
    <cfRule type="cellIs" dxfId="52" priority="57" stopIfTrue="1" operator="equal">
      <formula>"*"</formula>
    </cfRule>
  </conditionalFormatting>
  <conditionalFormatting sqref="C11:N11">
    <cfRule type="cellIs" dxfId="51" priority="56" stopIfTrue="1" operator="equal">
      <formula>"*"</formula>
    </cfRule>
  </conditionalFormatting>
  <conditionalFormatting sqref="C17:N17">
    <cfRule type="cellIs" dxfId="50" priority="51" stopIfTrue="1" operator="equal">
      <formula>"*"</formula>
    </cfRule>
  </conditionalFormatting>
  <conditionalFormatting sqref="C18:N18">
    <cfRule type="cellIs" dxfId="49" priority="50" stopIfTrue="1" operator="equal">
      <formula>"*"</formula>
    </cfRule>
  </conditionalFormatting>
  <conditionalFormatting sqref="C19:N19">
    <cfRule type="cellIs" dxfId="48" priority="49" stopIfTrue="1" operator="equal">
      <formula>"*"</formula>
    </cfRule>
  </conditionalFormatting>
  <conditionalFormatting sqref="C20:N20">
    <cfRule type="cellIs" dxfId="47" priority="48" stopIfTrue="1" operator="equal">
      <formula>"*"</formula>
    </cfRule>
  </conditionalFormatting>
  <conditionalFormatting sqref="C21:N21">
    <cfRule type="cellIs" dxfId="46" priority="47" stopIfTrue="1" operator="equal">
      <formula>"*"</formula>
    </cfRule>
  </conditionalFormatting>
  <conditionalFormatting sqref="C22:N22">
    <cfRule type="cellIs" dxfId="45" priority="46" stopIfTrue="1" operator="equal">
      <formula>"*"</formula>
    </cfRule>
  </conditionalFormatting>
  <conditionalFormatting sqref="C23:D23 F23:N23">
    <cfRule type="cellIs" dxfId="44" priority="45" stopIfTrue="1" operator="equal">
      <formula>"*"</formula>
    </cfRule>
  </conditionalFormatting>
  <conditionalFormatting sqref="E23">
    <cfRule type="cellIs" dxfId="43" priority="44" stopIfTrue="1" operator="equal">
      <formula>"*"</formula>
    </cfRule>
  </conditionalFormatting>
  <conditionalFormatting sqref="C27:N27">
    <cfRule type="cellIs" dxfId="42" priority="41" stopIfTrue="1" operator="equal">
      <formula>"*"</formula>
    </cfRule>
  </conditionalFormatting>
  <conditionalFormatting sqref="C25:N25">
    <cfRule type="cellIs" dxfId="41" priority="43" stopIfTrue="1" operator="equal">
      <formula>"*"</formula>
    </cfRule>
  </conditionalFormatting>
  <conditionalFormatting sqref="C26:N26">
    <cfRule type="cellIs" dxfId="40" priority="42" stopIfTrue="1" operator="equal">
      <formula>"*"</formula>
    </cfRule>
  </conditionalFormatting>
  <conditionalFormatting sqref="C28:N28">
    <cfRule type="cellIs" dxfId="39" priority="40" stopIfTrue="1" operator="equal">
      <formula>"*"</formula>
    </cfRule>
  </conditionalFormatting>
  <conditionalFormatting sqref="C29:N30">
    <cfRule type="cellIs" dxfId="38" priority="39" stopIfTrue="1" operator="equal">
      <formula>"*"</formula>
    </cfRule>
  </conditionalFormatting>
  <conditionalFormatting sqref="C24:N24">
    <cfRule type="cellIs" dxfId="37" priority="30" stopIfTrue="1" operator="equal">
      <formula>"*"</formula>
    </cfRule>
  </conditionalFormatting>
  <conditionalFormatting sqref="C8:N9">
    <cfRule type="cellIs" dxfId="36" priority="38" stopIfTrue="1" operator="equal">
      <formula>"*"</formula>
    </cfRule>
  </conditionalFormatting>
  <conditionalFormatting sqref="C8:N9">
    <cfRule type="cellIs" dxfId="35" priority="37" stopIfTrue="1" operator="equal">
      <formula>"*"</formula>
    </cfRule>
  </conditionalFormatting>
  <conditionalFormatting sqref="C8:N9">
    <cfRule type="cellIs" dxfId="34" priority="36" stopIfTrue="1" operator="equal">
      <formula>"*"</formula>
    </cfRule>
  </conditionalFormatting>
  <conditionalFormatting sqref="C12:N12">
    <cfRule type="cellIs" dxfId="33" priority="35" stopIfTrue="1" operator="equal">
      <formula>"*"</formula>
    </cfRule>
  </conditionalFormatting>
  <conditionalFormatting sqref="C12:N12">
    <cfRule type="cellIs" dxfId="32" priority="34" stopIfTrue="1" operator="equal">
      <formula>"*"</formula>
    </cfRule>
  </conditionalFormatting>
  <conditionalFormatting sqref="C12:N12">
    <cfRule type="cellIs" dxfId="31" priority="33" stopIfTrue="1" operator="equal">
      <formula>"*"</formula>
    </cfRule>
  </conditionalFormatting>
  <conditionalFormatting sqref="C24:N24">
    <cfRule type="cellIs" dxfId="30" priority="32" stopIfTrue="1" operator="equal">
      <formula>"*"</formula>
    </cfRule>
  </conditionalFormatting>
  <conditionalFormatting sqref="C24:N24">
    <cfRule type="cellIs" dxfId="29" priority="31" stopIfTrue="1" operator="equal">
      <formula>"*"</formula>
    </cfRule>
  </conditionalFormatting>
  <conditionalFormatting sqref="C35:N35">
    <cfRule type="cellIs" dxfId="28" priority="29" stopIfTrue="1" operator="equal">
      <formula>"*"</formula>
    </cfRule>
  </conditionalFormatting>
  <conditionalFormatting sqref="C41:N41">
    <cfRule type="cellIs" dxfId="27" priority="26" stopIfTrue="1" operator="equal">
      <formula>"*"</formula>
    </cfRule>
  </conditionalFormatting>
  <conditionalFormatting sqref="C42:N42">
    <cfRule type="cellIs" dxfId="26" priority="25" stopIfTrue="1" operator="equal">
      <formula>"*"</formula>
    </cfRule>
  </conditionalFormatting>
  <conditionalFormatting sqref="C43:N43">
    <cfRule type="cellIs" dxfId="25" priority="24" stopIfTrue="1" operator="equal">
      <formula>"*"</formula>
    </cfRule>
  </conditionalFormatting>
  <conditionalFormatting sqref="C44:N44">
    <cfRule type="cellIs" dxfId="24" priority="23" stopIfTrue="1" operator="equal">
      <formula>"*"</formula>
    </cfRule>
  </conditionalFormatting>
  <conditionalFormatting sqref="C38:N38">
    <cfRule type="cellIs" dxfId="23" priority="28" stopIfTrue="1" operator="equal">
      <formula>"*"</formula>
    </cfRule>
  </conditionalFormatting>
  <conditionalFormatting sqref="C39:N39">
    <cfRule type="cellIs" dxfId="22" priority="27" stopIfTrue="1" operator="equal">
      <formula>"*"</formula>
    </cfRule>
  </conditionalFormatting>
  <conditionalFormatting sqref="C45:N45">
    <cfRule type="cellIs" dxfId="21" priority="22" stopIfTrue="1" operator="equal">
      <formula>"*"</formula>
    </cfRule>
  </conditionalFormatting>
  <conditionalFormatting sqref="C46:N46">
    <cfRule type="cellIs" dxfId="20" priority="21" stopIfTrue="1" operator="equal">
      <formula>"*"</formula>
    </cfRule>
  </conditionalFormatting>
  <conditionalFormatting sqref="C47:N47">
    <cfRule type="cellIs" dxfId="19" priority="20" stopIfTrue="1" operator="equal">
      <formula>"*"</formula>
    </cfRule>
  </conditionalFormatting>
  <conditionalFormatting sqref="C48:N48">
    <cfRule type="cellIs" dxfId="18" priority="19" stopIfTrue="1" operator="equal">
      <formula>"*"</formula>
    </cfRule>
  </conditionalFormatting>
  <conditionalFormatting sqref="C49:N49">
    <cfRule type="cellIs" dxfId="17" priority="18" stopIfTrue="1" operator="equal">
      <formula>"*"</formula>
    </cfRule>
  </conditionalFormatting>
  <conditionalFormatting sqref="C50:N50">
    <cfRule type="cellIs" dxfId="16" priority="17" stopIfTrue="1" operator="equal">
      <formula>"*"</formula>
    </cfRule>
  </conditionalFormatting>
  <conditionalFormatting sqref="C51:D51 F51:N51">
    <cfRule type="cellIs" dxfId="15" priority="16" stopIfTrue="1" operator="equal">
      <formula>"*"</formula>
    </cfRule>
  </conditionalFormatting>
  <conditionalFormatting sqref="E51">
    <cfRule type="cellIs" dxfId="14" priority="15" stopIfTrue="1" operator="equal">
      <formula>"*"</formula>
    </cfRule>
  </conditionalFormatting>
  <conditionalFormatting sqref="C55:N55">
    <cfRule type="cellIs" dxfId="13" priority="12" stopIfTrue="1" operator="equal">
      <formula>"*"</formula>
    </cfRule>
  </conditionalFormatting>
  <conditionalFormatting sqref="C53:N53">
    <cfRule type="cellIs" dxfId="12" priority="14" stopIfTrue="1" operator="equal">
      <formula>"*"</formula>
    </cfRule>
  </conditionalFormatting>
  <conditionalFormatting sqref="C54:N54">
    <cfRule type="cellIs" dxfId="11" priority="13" stopIfTrue="1" operator="equal">
      <formula>"*"</formula>
    </cfRule>
  </conditionalFormatting>
  <conditionalFormatting sqref="C56:N56">
    <cfRule type="cellIs" dxfId="10" priority="11" stopIfTrue="1" operator="equal">
      <formula>"*"</formula>
    </cfRule>
  </conditionalFormatting>
  <conditionalFormatting sqref="C57:N57">
    <cfRule type="cellIs" dxfId="9" priority="10" stopIfTrue="1" operator="equal">
      <formula>"*"</formula>
    </cfRule>
  </conditionalFormatting>
  <conditionalFormatting sqref="C52:N52">
    <cfRule type="cellIs" dxfId="8" priority="1" stopIfTrue="1" operator="equal">
      <formula>"*"</formula>
    </cfRule>
  </conditionalFormatting>
  <conditionalFormatting sqref="C36:N37">
    <cfRule type="cellIs" dxfId="7" priority="9" stopIfTrue="1" operator="equal">
      <formula>"*"</formula>
    </cfRule>
  </conditionalFormatting>
  <conditionalFormatting sqref="C36:N37">
    <cfRule type="cellIs" dxfId="6" priority="8" stopIfTrue="1" operator="equal">
      <formula>"*"</formula>
    </cfRule>
  </conditionalFormatting>
  <conditionalFormatting sqref="C36:N37">
    <cfRule type="cellIs" dxfId="5" priority="7" stopIfTrue="1" operator="equal">
      <formula>"*"</formula>
    </cfRule>
  </conditionalFormatting>
  <conditionalFormatting sqref="C40:N40">
    <cfRule type="cellIs" dxfId="4" priority="6" stopIfTrue="1" operator="equal">
      <formula>"*"</formula>
    </cfRule>
  </conditionalFormatting>
  <conditionalFormatting sqref="C40:N40">
    <cfRule type="cellIs" dxfId="3" priority="5" stopIfTrue="1" operator="equal">
      <formula>"*"</formula>
    </cfRule>
  </conditionalFormatting>
  <conditionalFormatting sqref="C40:N40">
    <cfRule type="cellIs" dxfId="2" priority="4" stopIfTrue="1" operator="equal">
      <formula>"*"</formula>
    </cfRule>
  </conditionalFormatting>
  <conditionalFormatting sqref="C52:N52">
    <cfRule type="cellIs" dxfId="1" priority="3" stopIfTrue="1" operator="equal">
      <formula>"*"</formula>
    </cfRule>
  </conditionalFormatting>
  <conditionalFormatting sqref="C52:N52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2.1.10_2017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2019-08-14T15:44:42Z</dcterms:created>
  <dcterms:modified xsi:type="dcterms:W3CDTF">2019-09-02T15:03:15Z</dcterms:modified>
</cp:coreProperties>
</file>